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vat\Immopilot\Vorlagen IP\ExcelVorlagen\Unbearbeitet\"/>
    </mc:Choice>
  </mc:AlternateContent>
  <bookViews>
    <workbookView xWindow="360" yWindow="315" windowWidth="14895" windowHeight="8595"/>
  </bookViews>
  <sheets>
    <sheet name="Euro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4" i="1" l="1"/>
  <c r="C12" i="1"/>
  <c r="C20" i="1"/>
  <c r="C26" i="1"/>
  <c r="C30" i="1"/>
  <c r="C35" i="1"/>
  <c r="D4" i="1"/>
  <c r="D41" i="1" s="1"/>
  <c r="D12" i="1"/>
  <c r="D20" i="1"/>
  <c r="D26" i="1"/>
  <c r="D30" i="1"/>
  <c r="D35" i="1"/>
  <c r="E4" i="1"/>
  <c r="E12" i="1"/>
  <c r="E20" i="1"/>
  <c r="E26" i="1"/>
  <c r="E30" i="1"/>
  <c r="E35" i="1"/>
  <c r="F4" i="1"/>
  <c r="F12" i="1"/>
  <c r="F20" i="1"/>
  <c r="F26" i="1"/>
  <c r="F30" i="1"/>
  <c r="F35" i="1"/>
  <c r="G4" i="1"/>
  <c r="G12" i="1"/>
  <c r="G20" i="1"/>
  <c r="G26" i="1"/>
  <c r="G30" i="1"/>
  <c r="G35" i="1"/>
  <c r="H4" i="1"/>
  <c r="H41" i="1" s="1"/>
  <c r="H12" i="1"/>
  <c r="H20" i="1"/>
  <c r="H26" i="1"/>
  <c r="H30" i="1"/>
  <c r="H35" i="1"/>
  <c r="I4" i="1"/>
  <c r="I12" i="1"/>
  <c r="I20" i="1"/>
  <c r="I26" i="1"/>
  <c r="I30" i="1"/>
  <c r="I35" i="1"/>
  <c r="J4" i="1"/>
  <c r="J12" i="1"/>
  <c r="J20" i="1"/>
  <c r="J26" i="1"/>
  <c r="J30" i="1"/>
  <c r="J35" i="1"/>
  <c r="K4" i="1"/>
  <c r="K12" i="1"/>
  <c r="K20" i="1"/>
  <c r="K26" i="1"/>
  <c r="K30" i="1"/>
  <c r="K35" i="1"/>
  <c r="L4" i="1"/>
  <c r="L12" i="1"/>
  <c r="L20" i="1"/>
  <c r="L26" i="1"/>
  <c r="L30" i="1"/>
  <c r="L35" i="1"/>
  <c r="M4" i="1"/>
  <c r="M12" i="1"/>
  <c r="M20" i="1"/>
  <c r="M26" i="1"/>
  <c r="M30" i="1"/>
  <c r="M35" i="1"/>
  <c r="B4" i="1"/>
  <c r="B12" i="1"/>
  <c r="B20" i="1"/>
  <c r="B26" i="1"/>
  <c r="B30" i="1"/>
  <c r="B35" i="1"/>
  <c r="E41" i="1" l="1"/>
  <c r="B41" i="1"/>
  <c r="J41" i="1"/>
  <c r="F41" i="1"/>
  <c r="L41" i="1"/>
  <c r="K41" i="1"/>
  <c r="I41" i="1"/>
  <c r="G41" i="1"/>
  <c r="C41" i="1"/>
  <c r="M41" i="1"/>
</calcChain>
</file>

<file path=xl/sharedStrings.xml><?xml version="1.0" encoding="utf-8"?>
<sst xmlns="http://schemas.openxmlformats.org/spreadsheetml/2006/main" count="45" uniqueCount="38">
  <si>
    <t>Wohnung</t>
  </si>
  <si>
    <t>Miete</t>
  </si>
  <si>
    <t>Strom</t>
  </si>
  <si>
    <t>Gas</t>
  </si>
  <si>
    <t>Wasser</t>
  </si>
  <si>
    <t>Müll</t>
  </si>
  <si>
    <t>sonstige NK</t>
  </si>
  <si>
    <t>Vericherungen</t>
  </si>
  <si>
    <t>Lebensversicherung</t>
  </si>
  <si>
    <t>Rentenversicherung</t>
  </si>
  <si>
    <t>Sonstiges</t>
  </si>
  <si>
    <t>Haushaltskosten</t>
  </si>
  <si>
    <t>Unfallversicherung</t>
  </si>
  <si>
    <t>Haftpflicht</t>
  </si>
  <si>
    <t>Lebensmittel</t>
  </si>
  <si>
    <t>Bekleidung</t>
  </si>
  <si>
    <t>Kinder</t>
  </si>
  <si>
    <t>Betreuung</t>
  </si>
  <si>
    <t>Taschengeld</t>
  </si>
  <si>
    <t>Auto</t>
  </si>
  <si>
    <t>Benzin</t>
  </si>
  <si>
    <t>Versicherung</t>
  </si>
  <si>
    <t>Kredite</t>
  </si>
  <si>
    <t>Haus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</si>
  <si>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</si>
  <si>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</si>
  <si>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</si>
  <si>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</si>
  <si>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</si>
  <si>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</si>
  <si>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</si>
  <si>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</si>
  <si>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</si>
  <si>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</si>
  <si>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</si>
  <si>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</si>
  <si>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</si>
  <si>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©ImmoPilot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</si>
</sst>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2" fillId="0" borderId="2" xfId="0" applyFont="1" applyBorder="1"/>
    <xf numFmtId="44" fontId="2" fillId="0" borderId="3" xfId="1" applyFont="1" applyBorder="1"/>
    <xf numFmtId="0" fontId="2" fillId="0" borderId="4" xfId="0" applyFont="1" applyBorder="1"/>
    <xf numFmtId="44" fontId="2" fillId="0" borderId="5" xfId="0" applyNumberFormat="1" applyFont="1" applyBorder="1"/>
    <xf numFmtId="0" fontId="3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4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4" sqref="L44"/>
    </sheetView>
  </sheetViews>
  <sheetFormatPr baseColWidth="10" defaultRowHeight="12.75" x14ac:dyDescent="0.2"/>
  <cols>
    <col min="1" max="1" width="17.42578125" bestFit="1" customWidth="1"/>
  </cols>
  <sheetData>
    <row r="3" spans="1:13" s="2" customFormat="1" x14ac:dyDescent="0.2"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</row>
    <row r="4" spans="1:13" x14ac:dyDescent="0.2">
      <c r="A4" s="6" t="s">
        <v>0</v>
      </c>
      <c r="B4" s="7">
        <f>SUM(B5:B10)</f>
        <v>0</v>
      </c>
      <c r="C4" s="7">
        <f t="shared" ref="C4:M4" si="0">SUM(C5:C10)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</row>
    <row r="5" spans="1:13" x14ac:dyDescent="0.2">
      <c r="A5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A10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">
      <c r="A12" s="6" t="s">
        <v>7</v>
      </c>
      <c r="B12" s="7">
        <f>SUM(B13:B18)</f>
        <v>0</v>
      </c>
      <c r="C12" s="7">
        <f t="shared" ref="C12:M12" si="1">SUM(C13:C18)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</row>
    <row r="13" spans="1:13" x14ac:dyDescent="0.2">
      <c r="A13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t="s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t="s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t="s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 s="6" t="s">
        <v>11</v>
      </c>
      <c r="B20" s="7">
        <f>SUM(B21:B24)</f>
        <v>0</v>
      </c>
      <c r="C20" s="7">
        <f t="shared" ref="C20:M20" si="2">SUM(C21:C24)</f>
        <v>0</v>
      </c>
      <c r="D20" s="7">
        <f t="shared" si="2"/>
        <v>0</v>
      </c>
      <c r="E20" s="7">
        <f t="shared" si="2"/>
        <v>0</v>
      </c>
      <c r="F20" s="7">
        <f t="shared" si="2"/>
        <v>0</v>
      </c>
      <c r="G20" s="7">
        <f t="shared" si="2"/>
        <v>0</v>
      </c>
      <c r="H20" s="7">
        <f t="shared" si="2"/>
        <v>0</v>
      </c>
      <c r="I20" s="7">
        <f t="shared" si="2"/>
        <v>0</v>
      </c>
      <c r="J20" s="7">
        <f t="shared" si="2"/>
        <v>0</v>
      </c>
      <c r="K20" s="7">
        <f t="shared" si="2"/>
        <v>0</v>
      </c>
      <c r="L20" s="7">
        <f t="shared" si="2"/>
        <v>0</v>
      </c>
      <c r="M20" s="7">
        <f t="shared" si="2"/>
        <v>0</v>
      </c>
    </row>
    <row r="21" spans="1:13" x14ac:dyDescent="0.2">
      <c r="A21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t="s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A24" t="s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6" t="s">
        <v>16</v>
      </c>
      <c r="B26" s="7">
        <f>SUM(B27:B28)</f>
        <v>0</v>
      </c>
      <c r="C26" s="7">
        <f t="shared" ref="C26:M26" si="3">SUM(C27:C28)</f>
        <v>0</v>
      </c>
      <c r="D26" s="7">
        <f t="shared" si="3"/>
        <v>0</v>
      </c>
      <c r="E26" s="7">
        <f t="shared" si="3"/>
        <v>0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</row>
    <row r="27" spans="1:13" x14ac:dyDescent="0.2">
      <c r="A27" t="s">
        <v>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 t="s">
        <v>18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1" t="s">
        <v>19</v>
      </c>
      <c r="B30" s="4">
        <f>SUM(B31:B33)</f>
        <v>0</v>
      </c>
      <c r="C30" s="4">
        <f t="shared" ref="C30:M30" si="4">SUM(C31:C33)</f>
        <v>0</v>
      </c>
      <c r="D30" s="4">
        <f t="shared" si="4"/>
        <v>0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  <c r="I30" s="4">
        <f t="shared" si="4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">
      <c r="A31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">
      <c r="A35" s="6" t="s">
        <v>22</v>
      </c>
      <c r="B35" s="7">
        <f>SUM(B36:B39)</f>
        <v>0</v>
      </c>
      <c r="C35" s="7">
        <f t="shared" ref="C35:M35" si="5">SUM(C36:C39)</f>
        <v>0</v>
      </c>
      <c r="D35" s="7">
        <f t="shared" si="5"/>
        <v>0</v>
      </c>
      <c r="E35" s="7">
        <f t="shared" si="5"/>
        <v>0</v>
      </c>
      <c r="F35" s="7">
        <f t="shared" si="5"/>
        <v>0</v>
      </c>
      <c r="G35" s="7">
        <f t="shared" si="5"/>
        <v>0</v>
      </c>
      <c r="H35" s="7">
        <f t="shared" si="5"/>
        <v>0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7">
        <f t="shared" si="5"/>
        <v>0</v>
      </c>
    </row>
    <row r="36" spans="1:13" x14ac:dyDescent="0.2">
      <c r="A36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t="s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">
      <c r="A38" t="s">
        <v>10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">
      <c r="A39" t="s">
        <v>10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8" t="s">
        <v>36</v>
      </c>
      <c r="B41" s="9">
        <f>B4+B12+B20+B26+B30+B35</f>
        <v>0</v>
      </c>
      <c r="C41" s="9">
        <f t="shared" ref="C41:M41" si="6">C4+C12+C20+C26+C30+C35</f>
        <v>0</v>
      </c>
      <c r="D41" s="9">
        <f t="shared" si="6"/>
        <v>0</v>
      </c>
      <c r="E41" s="9">
        <f t="shared" si="6"/>
        <v>0</v>
      </c>
      <c r="F41" s="9">
        <f t="shared" si="6"/>
        <v>0</v>
      </c>
      <c r="G41" s="9">
        <f t="shared" si="6"/>
        <v>0</v>
      </c>
      <c r="H41" s="9">
        <f t="shared" si="6"/>
        <v>0</v>
      </c>
      <c r="I41" s="9">
        <f t="shared" si="6"/>
        <v>0</v>
      </c>
      <c r="J41" s="9">
        <f t="shared" si="6"/>
        <v>0</v>
      </c>
      <c r="K41" s="9">
        <f t="shared" si="6"/>
        <v>0</v>
      </c>
      <c r="L41" s="9">
        <f t="shared" si="6"/>
        <v>0</v>
      </c>
      <c r="M41" s="9">
        <f t="shared" si="6"/>
        <v>0</v>
      </c>
    </row>
    <row r="42" spans="1:13" x14ac:dyDescent="0.2">
      <c r="M42" s="10" t="s">
        <v>37</v>
      </c>
    </row>
  </sheetData>
  <phoneticPr fontId="0" type="noConversion"/>
  <pageMargins left="0.25" right="0.22" top="0.3" bottom="0.36" header="0.22" footer="0.19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Euro</vt:lpstr>
      <vt:lpstr>Tabelle2</vt:lpstr>
      <vt:lpstr>Tabelle3</vt:lpstr>
    </vt:vector>
  </TitlesOfParts>
  <Company>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UW</cp:lastModifiedBy>
  <cp:lastPrinted>2007-09-12T08:45:43Z</cp:lastPrinted>
  <dcterms:created xsi:type="dcterms:W3CDTF">2006-01-26T09:00:36Z</dcterms:created>
  <dcterms:modified xsi:type="dcterms:W3CDTF">2019-10-03T10:04:13Z</dcterms:modified>
</cp:coreProperties>
</file>